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<sst xmlns="http://schemas.openxmlformats.org/spreadsheetml/2006/main" count="563" uniqueCount="192">
  <si>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</si>
  <si>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</si>
  <si>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</si>
  <si>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</si>
  <si>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</si>
  <si>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</si>
  <si>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</si>
  <si>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</si>
  <si>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</si>
  <si>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</si>
  <si>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</si>
  <si>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</si>
  <si>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</si>
  <si>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</si>
  <si>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</si>
  <si>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</si>
  <si>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</si>
  <si>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</si>
  <si>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</si>
  <si>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</si>
  <si>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</si>
  <si>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</si>
  <si>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</si>
  <si>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</si>
  <si>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</si>
  <si>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</si>
  <si>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</si>
  <si>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</si>
  <si>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</si>
  <si>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</si>
  <si>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</si>
  <si>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</si>
  <si>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</si>
  <si>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</si>
  <si>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</si>
  <si>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</si>
  <si>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</si>
  <si>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</si>
  <si>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</si>
  <si>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</si>
  <si>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</si>
  <si>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</si>
  <si>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</si>
  <si>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</si>
  <si>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</si>
  <si>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</si>
  <si>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</si>
  <si>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</si>
  <si>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</si>
  <si>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</si>
  <si>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</si>
  <si>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</si>
  <si>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</si>
  <si>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</si>
  <si>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</si>
  <si>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</si>
  <si>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</si>
  <si>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</si>
  <si>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</si>
  <si>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</si>
  <si>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</si>
  <si>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</si>
  <si>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</si>
  <si>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</si>
  <si>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</si>
  <si>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</si>
  <si>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</si>
  <si>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</si>
  <si>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</si>
  <si>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</si>
  <si>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</si>
  <si>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</si>
  <si>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</si>
  <si>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</si>
  <si>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</si>
  <si>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</si>
  <si>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</si>
  <si>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</si>
  <si>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</si>
  <si>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</si>
  <si>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</si>
  <si>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</si>
  <si>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</si>
  <si>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</si>
  <si>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</si>
  <si>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</si>
  <si>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</si>
  <si>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</si>
  <si>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</si>
  <si>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</si>
  <si>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</si>
  <si>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</si>
  <si>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</si>
  <si>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</si>
  <si>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</si>
  <si>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</si>
  <si>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</si>
  <si>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</si>
  <si>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</si>
  <si>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</si>
  <si>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</si>
  <si>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</si>
  <si>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</si>
  <si>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</si>
  <si>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</si>
  <si>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</si>
  <si>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</si>
  <si>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</si>
  <si>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</si>
  <si>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</si>
  <si>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</si>
  <si>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</si>
  <si>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</si>
  <si>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</si>
  <si>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</si>
  <si>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</si>
  <si>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http://www.cegaipslp.org.mx/HV2019.nsf/nombre_de_la_vista/7F09641A03E665BF86258389005C6904/$File/POLITICA+DE+VIATICOS.pdf</t>
  </si>
  <si>
    <t>Direccion de Administración y Finanzas</t>
  </si>
  <si>
    <t>Consejero electoral</t>
  </si>
  <si>
    <t>Marco Ivan</t>
  </si>
  <si>
    <t>Vargas</t>
  </si>
  <si>
    <t>Cuellar</t>
  </si>
  <si>
    <t>Consejeria electoral</t>
  </si>
  <si>
    <t>BOLETOS DE AVION PARA ASISTIR AL FORO NACIONAL "REFLEXIONES SOBRE PROCESOS ELECTORALES 2021"</t>
  </si>
  <si>
    <t>Chihuahua</t>
  </si>
  <si>
    <t>ASISTIR AL FORO NACIONAL "REFLEXIONES SOBRE PROCESOS ELECTORALES 2021"</t>
  </si>
  <si>
    <t>Zelandia</t>
  </si>
  <si>
    <t>Borquez</t>
  </si>
  <si>
    <t>Estrada</t>
  </si>
  <si>
    <t>ASISITIR AL 1ER CONGRESO DE MUJERS POLITICAS 2021</t>
  </si>
  <si>
    <t>Yucatán</t>
  </si>
  <si>
    <t>Yucatan</t>
  </si>
  <si>
    <t>Graciela</t>
  </si>
  <si>
    <t>Diaz</t>
  </si>
  <si>
    <t>Vazquez</t>
  </si>
  <si>
    <t>ASISTENCIA AL INE CAPACITACION REFERENTE AL SIRPPL</t>
  </si>
  <si>
    <t>Ciudad de México</t>
  </si>
  <si>
    <t>Juan Manuel</t>
  </si>
  <si>
    <t>Ramírez</t>
  </si>
  <si>
    <t>Garcia</t>
  </si>
  <si>
    <t xml:space="preserve">ASISTIR AL INE A CAPACITACION USO SIST REGISTRO PP </t>
  </si>
  <si>
    <t xml:space="preserve">HOSPEDAJE PARA ASISTIR AL INE A CAPACITACION USO SIST REGISTRO PP </t>
  </si>
  <si>
    <t>Silvia del Carmen</t>
  </si>
  <si>
    <t xml:space="preserve">Martínez </t>
  </si>
  <si>
    <t>Mendez</t>
  </si>
  <si>
    <t>Jefe de Almacen</t>
  </si>
  <si>
    <t>Direccion de Recursos Materiales</t>
  </si>
  <si>
    <t>Gerardo</t>
  </si>
  <si>
    <t>Enriquez</t>
  </si>
  <si>
    <t>Capetillo</t>
  </si>
  <si>
    <t>VIATICOS P/ENTREGA DE BOLETAS A CDE Y CME</t>
  </si>
  <si>
    <t>VIATICOS PARA LA ENTREGA DE BOLETAS A COMISIONES DISTRITALES Y COMITES MUNICIPALES</t>
  </si>
  <si>
    <t>Miguel</t>
  </si>
  <si>
    <t>Santillan</t>
  </si>
  <si>
    <t>Director de Organización Electoral</t>
  </si>
  <si>
    <t>Dirección de Acción Electoral</t>
  </si>
  <si>
    <t xml:space="preserve"> VIATICO VISTA A LA EMPRESA "RECI GREEN" ENCARGADA DE LA DESTRUCCION DE BOLETAS Y MATERIAL ELECTORAL </t>
  </si>
  <si>
    <t>Queretaro</t>
  </si>
  <si>
    <t xml:space="preserve">ASISTIR A LA EMPRESA GRAFICAS CORONA Y VERIFICAR LA DESTRUCCION DE BASE DE DATOS </t>
  </si>
  <si>
    <t>Secretaria Ejecutiva</t>
  </si>
  <si>
    <t>Luis Gerardo</t>
  </si>
  <si>
    <t>Lomeli</t>
  </si>
  <si>
    <t>Rodríguez</t>
  </si>
  <si>
    <t>ASISTIR  A LA EMPRESA GRAFICAS CORONA Y VERIFICAR LA DESTRUCCION DE BASE DE DATOS</t>
  </si>
  <si>
    <t>Coordinadora de Secretariado</t>
  </si>
  <si>
    <t>Marcela Guadalupe</t>
  </si>
  <si>
    <t>Gallegos</t>
  </si>
  <si>
    <t>Martínez</t>
  </si>
  <si>
    <t>Tecnico de Prerrogativas y PP</t>
  </si>
  <si>
    <t>Unidad de Prerrogativas y Partidos Políticos</t>
  </si>
  <si>
    <t>Laura</t>
  </si>
  <si>
    <t>Warbuton</t>
  </si>
  <si>
    <t>Rangel</t>
  </si>
  <si>
    <t>http://www.cegaipslp.org.mx/HV2021Dos.nsf/nombre_de_la_vista/A6CCFF5E2BCC7DBA862587880078B4FD/$File/D02515.PDF</t>
  </si>
  <si>
    <t>http://www.cegaipslp.org.mx/HV2021Dos.nsf/nombre_de_la_vista/3B941793065D641E86258789005F8A64/$File/D02612_compressed.pdf</t>
  </si>
  <si>
    <t>http://www.cegaipslp.org.mx/HV2021Dos.nsf/nombre_de_la_vista/F1B66562EDC09D4A862587890060964C/$File/D02614_compressed.pdf</t>
  </si>
  <si>
    <t>http://www.cegaipslp.org.mx/HV2021Dos.nsf/nombre_de_la_vista/E405A8044823F18A862587890060FB69/$File/D02618.PDF</t>
  </si>
  <si>
    <t>http://www.cegaipslp.org.mx/HV2021Dos.nsf/nombre_de_la_vista/9E832EFF34831925862587890069C7E0/$File/D02633_compressed.pdf</t>
  </si>
  <si>
    <t>http://www.cegaipslp.org.mx/HV2021Dos.nsf/nombre_de_la_vista/0AB58DB6D8EF4A9486258789006A2F2E/$File/D02634.PDF</t>
  </si>
  <si>
    <t>http://www.cegaipslp.org.mx/HV2021Dos.nsf/nombre_de_la_vista/74AAAC99F792B5BC86258789006A9978/$File/D02646.PDF</t>
  </si>
  <si>
    <t>http://www.cegaipslp.org.mx/HV2021Dos.nsf/nombre_de_la_vista/A7FE4873DC62D55E86258789006AEC2F/$File/D02658_compressed.pdf</t>
  </si>
  <si>
    <t>http://www.cegaipslp.org.mx/HV2021Dos.nsf/nombre_de_la_vista/EF490D682482FEB186258789006BBC53/$File/D02666.PDF</t>
  </si>
  <si>
    <t>http://www.cegaipslp.org.mx/HV2021Dos.nsf/nombre_de_la_vista/D93B2A13CC98C98086258789006C0C33/$File/D02635.PDF</t>
  </si>
  <si>
    <t>http://www.cegaipslp.org.mx/HV2021Dos.nsf/nombre_de_la_vista/8C3FFF7A1C34860D86258789006C43BC/$File/D02636.PDF</t>
  </si>
  <si>
    <t>http://www.cegaipslp.org.mx/HV2021Dos.nsf/nombre_de_la_vista/47C1ED495862809B86258789006C6B4A/$File/D02647.PDF</t>
  </si>
  <si>
    <t>http://www.cegaipslp.org.mx/HV2021Dos.nsf/nombre_de_la_vista/FA2AD01F6730E28786258789006CE9A0/$File/D02670.PDF</t>
  </si>
  <si>
    <t>http://www.cegaipslp.org.mx/HV2021Dos.nsf/nombre_de_la_vista/AF2DCE1F900BF7BE86258789006D23EA/$File/D02671.PDF</t>
  </si>
  <si>
    <t>http://www.cegaipslp.org.mx/HV2021Dos.nsf/nombre_de_la_vista/14EAFB37F674DCAA86258789006D6BC3/$File/D02675_compressed+(1).pdf</t>
  </si>
  <si>
    <t>http://www.cegaipslp.org.mx/HV2021Dos.nsf/nombre_de_la_vista/991A2C5A8C72175C86258789006E377F/$File/D02676.PDF</t>
  </si>
  <si>
    <t>http://www.cegaipslp.org.mx/HV2021Dos.nsf/nombre_de_la_vista/3965D0C33EF10CC986258789006E6719/$File/D02678.PDF</t>
  </si>
  <si>
    <t>http://www.cegaipslp.org.mx/HV2021Dos.nsf/nombre_de_la_vista/C13198014A8E22D38625878900733AA4/$File/D02662_compressed+(1).pdf</t>
  </si>
  <si>
    <t>http://www.cegaipslp.org.mx/HV2021Dos.nsf/nombre_de_la_vista/30A03918734D9D95862587890073A906/$File/D02662A_compressed.pdf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</si>
</sst>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7F09641A03E665BF86258389005C6904/$File/POLITICA+DE+VIATICOS.pdf" TargetMode="External"/><Relationship Id="rId18" Type="http://schemas.openxmlformats.org/officeDocument/2006/relationships/hyperlink" Target="http://www.cegaipslp.org.mx/HV2019.nsf/nombre_de_la_vista/7F09641A03E665BF86258389005C6904/$File/POLITICA+DE+VIATICOS.pdf" TargetMode="External"/><Relationship Id="rId26" Type="http://schemas.openxmlformats.org/officeDocument/2006/relationships/hyperlink" Target="http://www.cegaipslp.org.mx/HV2021Dos.nsf/nombre_de_la_vista/74AAAC99F792B5BC86258789006A9978/$File/D02646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1Dos.nsf/nombre_de_la_vista/3B941793065D641E86258789005F8A64/$File/D02612_compressed.pdf" TargetMode="External"/><Relationship Id="rId34" Type="http://schemas.openxmlformats.org/officeDocument/2006/relationships/hyperlink" Target="http://www.cegaipslp.org.mx/HV2021Dos.nsf/nombre_de_la_vista/991A2C5A8C72175C86258789006E377F/$File/D02676.PDF" TargetMode="External"/><Relationship Id="rId7" Type="http://schemas.openxmlformats.org/officeDocument/2006/relationships/hyperlink" Target="http://www.cegaipslp.org.mx/HV2019.nsf/nombre_de_la_vista/7F09641A03E665BF86258389005C6904/$File/POLITICA+DE+VIATICOS.pdf" TargetMode="External"/><Relationship Id="rId12" Type="http://schemas.openxmlformats.org/officeDocument/2006/relationships/hyperlink" Target="http://www.cegaipslp.org.mx/HV2019.nsf/nombre_de_la_vista/7F09641A03E665BF86258389005C6904/$File/POLITICA+DE+VIATICOS.pdf" TargetMode="External"/><Relationship Id="rId17" Type="http://schemas.openxmlformats.org/officeDocument/2006/relationships/hyperlink" Target="http://www.cegaipslp.org.mx/HV2019.nsf/nombre_de_la_vista/7F09641A03E665BF86258389005C6904/$File/POLITICA+DE+VIATICOS.pdf" TargetMode="External"/><Relationship Id="rId25" Type="http://schemas.openxmlformats.org/officeDocument/2006/relationships/hyperlink" Target="http://www.cegaipslp.org.mx/HV2021Dos.nsf/nombre_de_la_vista/0AB58DB6D8EF4A9486258789006A2F2E/$File/D02634.PDF" TargetMode="External"/><Relationship Id="rId33" Type="http://schemas.openxmlformats.org/officeDocument/2006/relationships/hyperlink" Target="http://www.cegaipslp.org.mx/HV2021Dos.nsf/nombre_de_la_vista/14EAFB37F674DCAA86258789006D6BC3/$File/D02675_compressed+(1).pdf" TargetMode="External"/><Relationship Id="rId38" Type="http://schemas.openxmlformats.org/officeDocument/2006/relationships/hyperlink" Target="http://www.cegaipslp.org.mx/HV2021Dos.nsf/nombre_de_la_vista/30A03918734D9D95862587890073A906/$File/D02662A_compressed.pdf" TargetMode="External"/><Relationship Id="rId2" Type="http://schemas.openxmlformats.org/officeDocument/2006/relationships/hyperlink" Target="http://www.cegaipslp.org.mx/HV2019.nsf/nombre_de_la_vista/7F09641A03E665BF86258389005C6904/$File/POLITICA+DE+VIATICOS.pdf" TargetMode="External"/><Relationship Id="rId16" Type="http://schemas.openxmlformats.org/officeDocument/2006/relationships/hyperlink" Target="http://www.cegaipslp.org.mx/HV2019.nsf/nombre_de_la_vista/7F09641A03E665BF86258389005C6904/$File/POLITICA+DE+VIATICOS.pdf" TargetMode="External"/><Relationship Id="rId20" Type="http://schemas.openxmlformats.org/officeDocument/2006/relationships/hyperlink" Target="http://www.cegaipslp.org.mx/HV2021Dos.nsf/nombre_de_la_vista/A6CCFF5E2BCC7DBA862587880078B4FD/$File/D02515.PDF" TargetMode="External"/><Relationship Id="rId29" Type="http://schemas.openxmlformats.org/officeDocument/2006/relationships/hyperlink" Target="http://www.cegaipslp.org.mx/HV2021Dos.nsf/nombre_de_la_vista/8C3FFF7A1C34860D86258789006C43BC/$File/D02636.PDF" TargetMode="External"/><Relationship Id="rId1" Type="http://schemas.openxmlformats.org/officeDocument/2006/relationships/hyperlink" Target="http://www.cegaipslp.org.mx/HV2019.nsf/nombre_de_la_vista/7F09641A03E665BF86258389005C6904/$File/POLITICA+DE+VIATICOS.pdf" TargetMode="External"/><Relationship Id="rId6" Type="http://schemas.openxmlformats.org/officeDocument/2006/relationships/hyperlink" Target="http://www.cegaipslp.org.mx/HV2019.nsf/nombre_de_la_vista/7F09641A03E665BF86258389005C6904/$File/POLITICA+DE+VIATICOS.pdf" TargetMode="External"/><Relationship Id="rId11" Type="http://schemas.openxmlformats.org/officeDocument/2006/relationships/hyperlink" Target="http://www.cegaipslp.org.mx/HV2019.nsf/nombre_de_la_vista/7F09641A03E665BF86258389005C6904/$File/POLITICA+DE+VIATICOS.pdf" TargetMode="External"/><Relationship Id="rId24" Type="http://schemas.openxmlformats.org/officeDocument/2006/relationships/hyperlink" Target="http://www.cegaipslp.org.mx/HV2021Dos.nsf/nombre_de_la_vista/9E832EFF34831925862587890069C7E0/$File/D02633_compressed.pdf" TargetMode="External"/><Relationship Id="rId32" Type="http://schemas.openxmlformats.org/officeDocument/2006/relationships/hyperlink" Target="http://www.cegaipslp.org.mx/HV2021Dos.nsf/nombre_de_la_vista/AF2DCE1F900BF7BE86258789006D23EA/$File/D02671.PDF" TargetMode="External"/><Relationship Id="rId37" Type="http://schemas.openxmlformats.org/officeDocument/2006/relationships/hyperlink" Target="http://www.cegaipslp.org.mx/HV2021Dos.nsf/nombre_de_la_vista/EF490D682482FEB186258789006BBC53/$File/D02666.PDF" TargetMode="External"/><Relationship Id="rId5" Type="http://schemas.openxmlformats.org/officeDocument/2006/relationships/hyperlink" Target="http://www.cegaipslp.org.mx/HV2019.nsf/nombre_de_la_vista/7F09641A03E665BF86258389005C6904/$File/POLITICA+DE+VIATICOS.pdf" TargetMode="External"/><Relationship Id="rId15" Type="http://schemas.openxmlformats.org/officeDocument/2006/relationships/hyperlink" Target="http://www.cegaipslp.org.mx/HV2019.nsf/nombre_de_la_vista/7F09641A03E665BF86258389005C6904/$File/POLITICA+DE+VIATICOS.pdf" TargetMode="External"/><Relationship Id="rId23" Type="http://schemas.openxmlformats.org/officeDocument/2006/relationships/hyperlink" Target="http://www.cegaipslp.org.mx/HV2021Dos.nsf/nombre_de_la_vista/E405A8044823F18A862587890060FB69/$File/D02618.PDF" TargetMode="External"/><Relationship Id="rId28" Type="http://schemas.openxmlformats.org/officeDocument/2006/relationships/hyperlink" Target="http://www.cegaipslp.org.mx/HV2021Dos.nsf/nombre_de_la_vista/D93B2A13CC98C98086258789006C0C33/$File/D02635.PDF" TargetMode="External"/><Relationship Id="rId36" Type="http://schemas.openxmlformats.org/officeDocument/2006/relationships/hyperlink" Target="http://www.cegaipslp.org.mx/HV2021Dos.nsf/nombre_de_la_vista/C13198014A8E22D38625878900733AA4/$File/D02662_compressed+(1).pdf" TargetMode="External"/><Relationship Id="rId10" Type="http://schemas.openxmlformats.org/officeDocument/2006/relationships/hyperlink" Target="http://www.cegaipslp.org.mx/HV2019.nsf/nombre_de_la_vista/7F09641A03E665BF86258389005C6904/$File/POLITICA+DE+VIATICOS.pdf" TargetMode="External"/><Relationship Id="rId19" Type="http://schemas.openxmlformats.org/officeDocument/2006/relationships/hyperlink" Target="http://www.cegaipslp.org.mx/HV2019.nsf/nombre_de_la_vista/7F09641A03E665BF86258389005C6904/$File/POLITICA+DE+VIATICOS.pdf" TargetMode="External"/><Relationship Id="rId31" Type="http://schemas.openxmlformats.org/officeDocument/2006/relationships/hyperlink" Target="http://www.cegaipslp.org.mx/HV2021Dos.nsf/nombre_de_la_vista/FA2AD01F6730E28786258789006CE9A0/$File/D02670.PDF" TargetMode="External"/><Relationship Id="rId4" Type="http://schemas.openxmlformats.org/officeDocument/2006/relationships/hyperlink" Target="http://www.cegaipslp.org.mx/HV2019.nsf/nombre_de_la_vista/7F09641A03E665BF86258389005C6904/$File/POLITICA+DE+VIATICOS.pdf" TargetMode="External"/><Relationship Id="rId9" Type="http://schemas.openxmlformats.org/officeDocument/2006/relationships/hyperlink" Target="http://www.cegaipslp.org.mx/HV2019.nsf/nombre_de_la_vista/7F09641A03E665BF86258389005C6904/$File/POLITICA+DE+VIATICOS.pdf" TargetMode="External"/><Relationship Id="rId14" Type="http://schemas.openxmlformats.org/officeDocument/2006/relationships/hyperlink" Target="http://www.cegaipslp.org.mx/HV2019.nsf/nombre_de_la_vista/7F09641A03E665BF86258389005C6904/$File/POLITICA+DE+VIATICOS.pdf" TargetMode="External"/><Relationship Id="rId22" Type="http://schemas.openxmlformats.org/officeDocument/2006/relationships/hyperlink" Target="http://www.cegaipslp.org.mx/HV2021Dos.nsf/nombre_de_la_vista/F1B66562EDC09D4A862587890060964C/$File/D02614_compressed.pdf" TargetMode="External"/><Relationship Id="rId27" Type="http://schemas.openxmlformats.org/officeDocument/2006/relationships/hyperlink" Target="http://www.cegaipslp.org.mx/HV2021Dos.nsf/nombre_de_la_vista/A7FE4873DC62D55E86258789006AEC2F/$File/D02658_compressed.pdf" TargetMode="External"/><Relationship Id="rId30" Type="http://schemas.openxmlformats.org/officeDocument/2006/relationships/hyperlink" Target="http://www.cegaipslp.org.mx/HV2021Dos.nsf/nombre_de_la_vista/47C1ED495862809B86258789006C6B4A/$File/D02647.PDF" TargetMode="External"/><Relationship Id="rId35" Type="http://schemas.openxmlformats.org/officeDocument/2006/relationships/hyperlink" Target="http://www.cegaipslp.org.mx/HV2021Dos.nsf/nombre_de_la_vista/3965D0C33EF10CC986258789006E6719/$File/D02678.PDF" TargetMode="External"/><Relationship Id="rId8" Type="http://schemas.openxmlformats.org/officeDocument/2006/relationships/hyperlink" Target="http://www.cegaipslp.org.mx/HV2019.nsf/nombre_de_la_vista/7F09641A03E665BF86258389005C6904/$File/POLITICA+DE+VIATICOS.pdf" TargetMode="External"/><Relationship Id="rId3" Type="http://schemas.openxmlformats.org/officeDocument/2006/relationships/hyperlink" Target="http://www.cegaipslp.org.mx/HV2019.nsf/nombre_de_la_vista/7F09641A03E665BF86258389005C6904/$File/POLITICA+DE+VIATICOS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7FE4873DC62D55E86258789006AEC2F/$File/D02658_compressed.pdf" TargetMode="External"/><Relationship Id="rId13" Type="http://schemas.openxmlformats.org/officeDocument/2006/relationships/hyperlink" Target="http://www.cegaipslp.org.mx/HV2021Dos.nsf/nombre_de_la_vista/AF2DCE1F900BF7BE86258789006D23EA/$File/D02671.PDF" TargetMode="External"/><Relationship Id="rId18" Type="http://schemas.openxmlformats.org/officeDocument/2006/relationships/hyperlink" Target="http://www.cegaipslp.org.mx/HV2021Dos.nsf/nombre_de_la_vista/EF490D682482FEB186258789006BBC53/$File/D02666.PDF" TargetMode="External"/><Relationship Id="rId3" Type="http://schemas.openxmlformats.org/officeDocument/2006/relationships/hyperlink" Target="http://www.cegaipslp.org.mx/HV2021Dos.nsf/nombre_de_la_vista/F1B66562EDC09D4A862587890060964C/$File/D02614_compressed.pdf" TargetMode="External"/><Relationship Id="rId7" Type="http://schemas.openxmlformats.org/officeDocument/2006/relationships/hyperlink" Target="http://www.cegaipslp.org.mx/HV2021Dos.nsf/nombre_de_la_vista/74AAAC99F792B5BC86258789006A9978/$File/D02646.PDF" TargetMode="External"/><Relationship Id="rId12" Type="http://schemas.openxmlformats.org/officeDocument/2006/relationships/hyperlink" Target="http://www.cegaipslp.org.mx/HV2021Dos.nsf/nombre_de_la_vista/FA2AD01F6730E28786258789006CE9A0/$File/D02670.PDF" TargetMode="External"/><Relationship Id="rId17" Type="http://schemas.openxmlformats.org/officeDocument/2006/relationships/hyperlink" Target="http://www.cegaipslp.org.mx/HV2021Dos.nsf/nombre_de_la_vista/C13198014A8E22D38625878900733AA4/$File/D02662_compressed+(1).pdf" TargetMode="External"/><Relationship Id="rId2" Type="http://schemas.openxmlformats.org/officeDocument/2006/relationships/hyperlink" Target="http://www.cegaipslp.org.mx/HV2021Dos.nsf/nombre_de_la_vista/3B941793065D641E86258789005F8A64/$File/D02612_compressed.pdf" TargetMode="External"/><Relationship Id="rId16" Type="http://schemas.openxmlformats.org/officeDocument/2006/relationships/hyperlink" Target="http://www.cegaipslp.org.mx/HV2021Dos.nsf/nombre_de_la_vista/3965D0C33EF10CC986258789006E6719/$File/D02678.PDF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Dos.nsf/nombre_de_la_vista/A6CCFF5E2BCC7DBA862587880078B4FD/$File/D02515.PDF" TargetMode="External"/><Relationship Id="rId6" Type="http://schemas.openxmlformats.org/officeDocument/2006/relationships/hyperlink" Target="http://www.cegaipslp.org.mx/HV2021Dos.nsf/nombre_de_la_vista/0AB58DB6D8EF4A9486258789006A2F2E/$File/D02634.PDF" TargetMode="External"/><Relationship Id="rId11" Type="http://schemas.openxmlformats.org/officeDocument/2006/relationships/hyperlink" Target="http://www.cegaipslp.org.mx/HV2021Dos.nsf/nombre_de_la_vista/47C1ED495862809B86258789006C6B4A/$File/D02647.PDF" TargetMode="External"/><Relationship Id="rId5" Type="http://schemas.openxmlformats.org/officeDocument/2006/relationships/hyperlink" Target="http://www.cegaipslp.org.mx/HV2021Dos.nsf/nombre_de_la_vista/9E832EFF34831925862587890069C7E0/$File/D02633_compressed.pdf" TargetMode="External"/><Relationship Id="rId15" Type="http://schemas.openxmlformats.org/officeDocument/2006/relationships/hyperlink" Target="http://www.cegaipslp.org.mx/HV2021Dos.nsf/nombre_de_la_vista/991A2C5A8C72175C86258789006E377F/$File/D02676.PDF" TargetMode="External"/><Relationship Id="rId10" Type="http://schemas.openxmlformats.org/officeDocument/2006/relationships/hyperlink" Target="http://www.cegaipslp.org.mx/HV2021Dos.nsf/nombre_de_la_vista/8C3FFF7A1C34860D86258789006C43BC/$File/D02636.PDF" TargetMode="External"/><Relationship Id="rId19" Type="http://schemas.openxmlformats.org/officeDocument/2006/relationships/hyperlink" Target="http://www.cegaipslp.org.mx/HV2021Dos.nsf/nombre_de_la_vista/30A03918734D9D95862587890073A906/$File/D02662A_compressed.pdf" TargetMode="External"/><Relationship Id="rId4" Type="http://schemas.openxmlformats.org/officeDocument/2006/relationships/hyperlink" Target="http://www.cegaipslp.org.mx/HV2021Dos.nsf/nombre_de_la_vista/E405A8044823F18A862587890060FB69/$File/D02618.PDF" TargetMode="External"/><Relationship Id="rId9" Type="http://schemas.openxmlformats.org/officeDocument/2006/relationships/hyperlink" Target="http://www.cegaipslp.org.mx/HV2021Dos.nsf/nombre_de_la_vista/D93B2A13CC98C98086258789006C0C33/$File/D02635.PDF" TargetMode="External"/><Relationship Id="rId14" Type="http://schemas.openxmlformats.org/officeDocument/2006/relationships/hyperlink" Target="http://www.cegaipslp.org.mx/HV2021Dos.nsf/nombre_de_la_vista/14EAFB37F674DCAA86258789006D6BC3/$File/D02675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11.85546875" customWidth="1"/>
    <col min="28" max="28" width="60" customWidth="1"/>
    <col min="29" max="29" width="47.140625" customWidth="1"/>
    <col min="30" max="30" width="54.28515625" bestFit="1" customWidth="1"/>
    <col min="31" max="31" width="5.5703125" customWidth="1"/>
    <col min="32" max="32" width="84.7109375" customWidth="1"/>
    <col min="33" max="33" width="73.140625" customWidth="1"/>
    <col min="34" max="34" width="17.5703125" customWidth="1"/>
    <col min="35" max="35" width="20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0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44470</v>
      </c>
      <c r="C8" s="4">
        <v>44500</v>
      </c>
      <c r="D8" t="s">
        <v>91</v>
      </c>
      <c r="E8">
        <v>1</v>
      </c>
      <c r="F8" t="s">
        <v>118</v>
      </c>
      <c r="G8" s="6" t="s">
        <v>118</v>
      </c>
      <c r="H8" s="6" t="s">
        <v>122</v>
      </c>
      <c r="I8" s="6" t="s">
        <v>119</v>
      </c>
      <c r="J8" s="6" t="s">
        <v>120</v>
      </c>
      <c r="K8" t="s">
        <v>121</v>
      </c>
      <c r="L8" t="s">
        <v>101</v>
      </c>
      <c r="M8" s="6" t="s">
        <v>123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s="6" t="s">
        <v>115</v>
      </c>
      <c r="T8" t="s">
        <v>114</v>
      </c>
      <c r="U8" t="s">
        <v>124</v>
      </c>
      <c r="V8" s="6" t="s">
        <v>124</v>
      </c>
      <c r="W8" s="6" t="s">
        <v>123</v>
      </c>
      <c r="X8" s="4">
        <v>44463</v>
      </c>
      <c r="Y8" s="4">
        <v>44467</v>
      </c>
      <c r="Z8" s="5">
        <v>1</v>
      </c>
      <c r="AA8">
        <v>8580</v>
      </c>
      <c r="AB8">
        <v>0</v>
      </c>
      <c r="AC8" s="4">
        <v>44473</v>
      </c>
      <c r="AD8" s="5" t="s">
        <v>173</v>
      </c>
      <c r="AE8" s="5">
        <v>1</v>
      </c>
      <c r="AF8" s="5" t="s">
        <v>116</v>
      </c>
      <c r="AG8" t="s">
        <v>117</v>
      </c>
      <c r="AH8" s="4">
        <v>44479</v>
      </c>
      <c r="AI8" s="4">
        <v>44479</v>
      </c>
    </row>
    <row r="9" spans="1:36" x14ac:dyDescent="0.25">
      <c r="A9" s="6">
        <v>2021</v>
      </c>
      <c r="B9" s="4">
        <v>44470</v>
      </c>
      <c r="C9" s="4">
        <v>44500</v>
      </c>
      <c r="D9" s="3" t="s">
        <v>91</v>
      </c>
      <c r="E9" s="6">
        <v>1</v>
      </c>
      <c r="F9" s="6" t="s">
        <v>118</v>
      </c>
      <c r="G9" s="6" t="s">
        <v>118</v>
      </c>
      <c r="H9" s="6" t="s">
        <v>122</v>
      </c>
      <c r="I9" s="6" t="s">
        <v>119</v>
      </c>
      <c r="J9" s="6" t="s">
        <v>120</v>
      </c>
      <c r="K9" s="6" t="s">
        <v>121</v>
      </c>
      <c r="L9" s="6" t="s">
        <v>101</v>
      </c>
      <c r="M9" s="6" t="s">
        <v>125</v>
      </c>
      <c r="N9" s="6" t="s">
        <v>103</v>
      </c>
      <c r="O9" s="6">
        <v>0</v>
      </c>
      <c r="P9" s="6">
        <v>0</v>
      </c>
      <c r="Q9" s="6" t="s">
        <v>114</v>
      </c>
      <c r="R9" s="6" t="s">
        <v>115</v>
      </c>
      <c r="S9" s="6" t="s">
        <v>115</v>
      </c>
      <c r="T9" s="6" t="s">
        <v>114</v>
      </c>
      <c r="U9" s="6" t="s">
        <v>124</v>
      </c>
      <c r="V9" s="6" t="s">
        <v>124</v>
      </c>
      <c r="W9" s="6" t="s">
        <v>125</v>
      </c>
      <c r="X9" s="4">
        <v>44463</v>
      </c>
      <c r="Y9" s="4">
        <v>44467</v>
      </c>
      <c r="Z9" s="5">
        <v>2</v>
      </c>
      <c r="AA9">
        <v>9320.7000000000007</v>
      </c>
      <c r="AB9" s="9">
        <v>0</v>
      </c>
      <c r="AC9" s="4">
        <v>44473</v>
      </c>
      <c r="AD9" s="5" t="s">
        <v>174</v>
      </c>
      <c r="AE9" s="5">
        <v>2</v>
      </c>
      <c r="AF9" s="5" t="s">
        <v>116</v>
      </c>
      <c r="AG9" s="6" t="s">
        <v>117</v>
      </c>
      <c r="AH9" s="4">
        <v>44479</v>
      </c>
      <c r="AI9" s="4">
        <v>44479</v>
      </c>
    </row>
    <row r="10" spans="1:36" x14ac:dyDescent="0.25">
      <c r="A10" s="6">
        <v>2021</v>
      </c>
      <c r="B10" s="4">
        <v>44470</v>
      </c>
      <c r="C10" s="4">
        <v>44500</v>
      </c>
      <c r="D10" s="3" t="s">
        <v>91</v>
      </c>
      <c r="E10" s="6">
        <v>1</v>
      </c>
      <c r="F10" s="6" t="s">
        <v>118</v>
      </c>
      <c r="G10" s="6" t="s">
        <v>118</v>
      </c>
      <c r="H10" s="6" t="s">
        <v>122</v>
      </c>
      <c r="I10" s="7" t="s">
        <v>126</v>
      </c>
      <c r="J10" s="7" t="s">
        <v>127</v>
      </c>
      <c r="K10" s="7" t="s">
        <v>128</v>
      </c>
      <c r="L10" t="s">
        <v>101</v>
      </c>
      <c r="M10" s="6" t="s">
        <v>129</v>
      </c>
      <c r="N10" t="s">
        <v>103</v>
      </c>
      <c r="O10" s="6">
        <v>0</v>
      </c>
      <c r="P10" s="6">
        <v>0</v>
      </c>
      <c r="Q10" s="6" t="s">
        <v>114</v>
      </c>
      <c r="R10" s="6" t="s">
        <v>115</v>
      </c>
      <c r="S10" s="6" t="s">
        <v>115</v>
      </c>
      <c r="T10" s="6" t="s">
        <v>114</v>
      </c>
      <c r="U10" s="7" t="s">
        <v>130</v>
      </c>
      <c r="V10" s="7" t="s">
        <v>131</v>
      </c>
      <c r="W10" s="6" t="s">
        <v>129</v>
      </c>
      <c r="X10" s="4">
        <v>44446</v>
      </c>
      <c r="Y10" s="4">
        <v>44450</v>
      </c>
      <c r="Z10" s="5">
        <v>3</v>
      </c>
      <c r="AA10">
        <v>6938.59</v>
      </c>
      <c r="AB10" s="9">
        <v>0</v>
      </c>
      <c r="AC10" s="4">
        <v>44474</v>
      </c>
      <c r="AD10" s="5" t="s">
        <v>175</v>
      </c>
      <c r="AE10" s="5">
        <v>3</v>
      </c>
      <c r="AF10" s="5" t="s">
        <v>116</v>
      </c>
      <c r="AG10" s="6" t="s">
        <v>117</v>
      </c>
      <c r="AH10" s="4">
        <v>44479</v>
      </c>
      <c r="AI10" s="4">
        <v>44479</v>
      </c>
    </row>
    <row r="11" spans="1:36" x14ac:dyDescent="0.25">
      <c r="A11" s="6">
        <v>2021</v>
      </c>
      <c r="B11" s="4">
        <v>44470</v>
      </c>
      <c r="C11" s="4">
        <v>44500</v>
      </c>
      <c r="D11" s="3" t="s">
        <v>91</v>
      </c>
      <c r="E11" s="6">
        <v>1</v>
      </c>
      <c r="F11" s="6" t="s">
        <v>118</v>
      </c>
      <c r="G11" s="6" t="s">
        <v>118</v>
      </c>
      <c r="H11" s="6" t="s">
        <v>122</v>
      </c>
      <c r="I11" s="7" t="s">
        <v>132</v>
      </c>
      <c r="J11" s="7" t="s">
        <v>133</v>
      </c>
      <c r="K11" s="7" t="s">
        <v>134</v>
      </c>
      <c r="L11" t="s">
        <v>101</v>
      </c>
      <c r="M11" s="6" t="s">
        <v>135</v>
      </c>
      <c r="N11" t="s">
        <v>103</v>
      </c>
      <c r="O11" s="6">
        <v>0</v>
      </c>
      <c r="P11" s="6">
        <v>0</v>
      </c>
      <c r="Q11" s="6" t="s">
        <v>114</v>
      </c>
      <c r="R11" s="6" t="s">
        <v>115</v>
      </c>
      <c r="S11" s="6" t="s">
        <v>115</v>
      </c>
      <c r="T11" s="6" t="s">
        <v>114</v>
      </c>
      <c r="U11" s="7" t="s">
        <v>136</v>
      </c>
      <c r="V11" s="7" t="s">
        <v>136</v>
      </c>
      <c r="W11" s="6" t="s">
        <v>135</v>
      </c>
      <c r="X11" s="4">
        <v>44474</v>
      </c>
      <c r="Y11" s="4">
        <v>44475</v>
      </c>
      <c r="Z11" s="5">
        <v>4</v>
      </c>
      <c r="AA11">
        <v>898</v>
      </c>
      <c r="AB11" s="9">
        <v>0</v>
      </c>
      <c r="AC11" s="4">
        <v>44477</v>
      </c>
      <c r="AD11" s="5" t="s">
        <v>176</v>
      </c>
      <c r="AE11" s="5">
        <v>4</v>
      </c>
      <c r="AF11" s="5" t="s">
        <v>116</v>
      </c>
      <c r="AG11" s="6" t="s">
        <v>117</v>
      </c>
      <c r="AH11" s="4">
        <v>44479</v>
      </c>
      <c r="AI11" s="4">
        <v>44479</v>
      </c>
    </row>
    <row r="12" spans="1:36" x14ac:dyDescent="0.25">
      <c r="A12" s="6">
        <v>2021</v>
      </c>
      <c r="B12" s="4">
        <v>44470</v>
      </c>
      <c r="C12" s="4">
        <v>44500</v>
      </c>
      <c r="D12" t="s">
        <v>91</v>
      </c>
      <c r="E12" s="6">
        <v>1</v>
      </c>
      <c r="F12" s="6" t="s">
        <v>118</v>
      </c>
      <c r="G12" s="6" t="s">
        <v>118</v>
      </c>
      <c r="H12" s="6" t="s">
        <v>122</v>
      </c>
      <c r="I12" s="7" t="s">
        <v>137</v>
      </c>
      <c r="J12" s="7" t="s">
        <v>138</v>
      </c>
      <c r="K12" s="7" t="s">
        <v>139</v>
      </c>
      <c r="L12" t="s">
        <v>101</v>
      </c>
      <c r="M12" s="6" t="s">
        <v>140</v>
      </c>
      <c r="N12" t="s">
        <v>103</v>
      </c>
      <c r="O12" s="6">
        <v>0</v>
      </c>
      <c r="P12" s="6">
        <v>0</v>
      </c>
      <c r="Q12" s="6" t="s">
        <v>114</v>
      </c>
      <c r="R12" s="6" t="s">
        <v>115</v>
      </c>
      <c r="S12" s="6" t="s">
        <v>115</v>
      </c>
      <c r="T12" s="6" t="s">
        <v>114</v>
      </c>
      <c r="U12" s="7" t="s">
        <v>136</v>
      </c>
      <c r="V12" s="7" t="s">
        <v>136</v>
      </c>
      <c r="W12" s="6" t="s">
        <v>140</v>
      </c>
      <c r="X12" s="4">
        <v>44474</v>
      </c>
      <c r="Y12" s="4">
        <v>44475</v>
      </c>
      <c r="Z12" s="5">
        <v>5</v>
      </c>
      <c r="AA12">
        <v>863</v>
      </c>
      <c r="AB12" s="9">
        <v>0</v>
      </c>
      <c r="AC12" s="4">
        <v>44489</v>
      </c>
      <c r="AD12" s="5" t="s">
        <v>177</v>
      </c>
      <c r="AE12" s="5">
        <v>5</v>
      </c>
      <c r="AF12" s="5" t="s">
        <v>116</v>
      </c>
      <c r="AG12" s="6" t="s">
        <v>117</v>
      </c>
      <c r="AH12" s="4">
        <v>44479</v>
      </c>
      <c r="AI12" s="4">
        <v>44479</v>
      </c>
    </row>
    <row r="13" spans="1:36" x14ac:dyDescent="0.25">
      <c r="A13" s="6">
        <v>2021</v>
      </c>
      <c r="B13" s="4">
        <v>44470</v>
      </c>
      <c r="C13" s="4">
        <v>44500</v>
      </c>
      <c r="D13" t="s">
        <v>91</v>
      </c>
      <c r="E13" s="6">
        <v>1</v>
      </c>
      <c r="F13" s="6" t="s">
        <v>118</v>
      </c>
      <c r="G13" s="6" t="s">
        <v>118</v>
      </c>
      <c r="H13" s="6" t="s">
        <v>122</v>
      </c>
      <c r="I13" s="7" t="s">
        <v>137</v>
      </c>
      <c r="J13" s="7" t="s">
        <v>138</v>
      </c>
      <c r="K13" s="7" t="s">
        <v>139</v>
      </c>
      <c r="L13" t="s">
        <v>101</v>
      </c>
      <c r="M13" s="6" t="s">
        <v>141</v>
      </c>
      <c r="N13" t="s">
        <v>103</v>
      </c>
      <c r="O13" s="6">
        <v>0</v>
      </c>
      <c r="P13" s="6">
        <v>0</v>
      </c>
      <c r="Q13" s="6" t="s">
        <v>114</v>
      </c>
      <c r="R13" s="6" t="s">
        <v>115</v>
      </c>
      <c r="S13" s="6" t="s">
        <v>115</v>
      </c>
      <c r="T13" s="6" t="s">
        <v>114</v>
      </c>
      <c r="U13" s="7" t="s">
        <v>136</v>
      </c>
      <c r="V13" s="7" t="s">
        <v>136</v>
      </c>
      <c r="W13" s="6" t="s">
        <v>141</v>
      </c>
      <c r="X13" s="4">
        <v>44474</v>
      </c>
      <c r="Y13" s="4">
        <v>44475</v>
      </c>
      <c r="Z13" s="5">
        <v>6</v>
      </c>
      <c r="AA13">
        <v>1434</v>
      </c>
      <c r="AB13" s="9">
        <v>0</v>
      </c>
      <c r="AC13" s="4">
        <v>44489</v>
      </c>
      <c r="AD13" s="5" t="s">
        <v>178</v>
      </c>
      <c r="AE13" s="5">
        <v>6</v>
      </c>
      <c r="AF13" s="5" t="s">
        <v>116</v>
      </c>
      <c r="AG13" s="6" t="s">
        <v>117</v>
      </c>
      <c r="AH13" s="4">
        <v>44479</v>
      </c>
      <c r="AI13" s="4">
        <v>44479</v>
      </c>
    </row>
    <row r="14" spans="1:36" x14ac:dyDescent="0.25">
      <c r="A14" s="6">
        <v>2021</v>
      </c>
      <c r="B14" s="4">
        <v>44470</v>
      </c>
      <c r="C14" s="4">
        <v>44500</v>
      </c>
      <c r="D14" t="s">
        <v>91</v>
      </c>
      <c r="E14" s="6">
        <v>1</v>
      </c>
      <c r="F14" s="6" t="s">
        <v>159</v>
      </c>
      <c r="G14" s="6" t="s">
        <v>159</v>
      </c>
      <c r="H14" s="6" t="s">
        <v>159</v>
      </c>
      <c r="I14" s="7" t="s">
        <v>142</v>
      </c>
      <c r="J14" s="7" t="s">
        <v>143</v>
      </c>
      <c r="K14" s="7" t="s">
        <v>144</v>
      </c>
      <c r="L14" t="s">
        <v>101</v>
      </c>
      <c r="M14" s="6" t="s">
        <v>141</v>
      </c>
      <c r="N14" t="s">
        <v>103</v>
      </c>
      <c r="O14" s="6">
        <v>0</v>
      </c>
      <c r="P14" s="6">
        <v>0</v>
      </c>
      <c r="Q14" s="6" t="s">
        <v>114</v>
      </c>
      <c r="R14" s="6" t="s">
        <v>115</v>
      </c>
      <c r="S14" s="6" t="s">
        <v>115</v>
      </c>
      <c r="T14" s="6" t="s">
        <v>114</v>
      </c>
      <c r="U14" s="7" t="s">
        <v>136</v>
      </c>
      <c r="V14" s="7" t="s">
        <v>136</v>
      </c>
      <c r="W14" s="6" t="s">
        <v>141</v>
      </c>
      <c r="X14" s="4">
        <v>44474</v>
      </c>
      <c r="Y14" s="4">
        <v>44475</v>
      </c>
      <c r="Z14" s="5">
        <v>7</v>
      </c>
      <c r="AA14">
        <v>1434</v>
      </c>
      <c r="AB14" s="9">
        <v>0</v>
      </c>
      <c r="AC14" s="4">
        <v>44489</v>
      </c>
      <c r="AD14" s="5" t="s">
        <v>179</v>
      </c>
      <c r="AE14" s="5">
        <v>7</v>
      </c>
      <c r="AF14" s="5" t="s">
        <v>116</v>
      </c>
      <c r="AG14" s="6" t="s">
        <v>117</v>
      </c>
      <c r="AH14" s="4">
        <v>44479</v>
      </c>
      <c r="AI14" s="4">
        <v>44479</v>
      </c>
    </row>
    <row r="15" spans="1:36" x14ac:dyDescent="0.25">
      <c r="A15" s="6">
        <v>2021</v>
      </c>
      <c r="B15" s="4">
        <v>44470</v>
      </c>
      <c r="C15" s="4">
        <v>44500</v>
      </c>
      <c r="D15" t="s">
        <v>91</v>
      </c>
      <c r="E15">
        <v>1</v>
      </c>
      <c r="F15" s="6" t="s">
        <v>145</v>
      </c>
      <c r="G15" s="6" t="s">
        <v>145</v>
      </c>
      <c r="H15" s="6" t="s">
        <v>146</v>
      </c>
      <c r="I15" s="6" t="s">
        <v>147</v>
      </c>
      <c r="J15" s="6" t="s">
        <v>148</v>
      </c>
      <c r="K15" s="8" t="s">
        <v>149</v>
      </c>
      <c r="L15" t="s">
        <v>101</v>
      </c>
      <c r="M15" s="6" t="s">
        <v>150</v>
      </c>
      <c r="N15" t="s">
        <v>103</v>
      </c>
      <c r="O15" s="6">
        <v>0</v>
      </c>
      <c r="P15" s="6">
        <v>0</v>
      </c>
      <c r="Q15" s="6" t="s">
        <v>114</v>
      </c>
      <c r="R15" s="6" t="s">
        <v>115</v>
      </c>
      <c r="S15" s="6" t="s">
        <v>115</v>
      </c>
      <c r="T15" s="6" t="s">
        <v>114</v>
      </c>
      <c r="U15" s="7" t="s">
        <v>115</v>
      </c>
      <c r="V15" s="7" t="s">
        <v>115</v>
      </c>
      <c r="W15" s="6" t="s">
        <v>150</v>
      </c>
      <c r="X15" s="4">
        <v>44338</v>
      </c>
      <c r="Y15" s="4">
        <v>44343</v>
      </c>
      <c r="Z15" s="5">
        <v>8</v>
      </c>
      <c r="AA15">
        <v>5789.2</v>
      </c>
      <c r="AB15" s="9">
        <v>0</v>
      </c>
      <c r="AC15" s="4">
        <v>44495</v>
      </c>
      <c r="AD15" s="5" t="s">
        <v>180</v>
      </c>
      <c r="AE15" s="5">
        <v>8</v>
      </c>
      <c r="AF15" s="5" t="s">
        <v>116</v>
      </c>
      <c r="AG15" s="6" t="s">
        <v>117</v>
      </c>
      <c r="AH15" s="4">
        <v>44479</v>
      </c>
      <c r="AI15" s="4">
        <v>44479</v>
      </c>
    </row>
    <row r="16" spans="1:36" x14ac:dyDescent="0.25">
      <c r="A16">
        <v>2021</v>
      </c>
      <c r="B16" s="4">
        <v>44470</v>
      </c>
      <c r="C16" s="4">
        <v>44500</v>
      </c>
      <c r="D16" t="s">
        <v>91</v>
      </c>
      <c r="E16">
        <v>1</v>
      </c>
      <c r="F16" s="6" t="s">
        <v>145</v>
      </c>
      <c r="G16" s="6" t="s">
        <v>145</v>
      </c>
      <c r="H16" s="6" t="s">
        <v>146</v>
      </c>
      <c r="I16" s="6" t="s">
        <v>147</v>
      </c>
      <c r="J16" s="6" t="s">
        <v>148</v>
      </c>
      <c r="K16" s="8" t="s">
        <v>149</v>
      </c>
      <c r="L16" t="s">
        <v>101</v>
      </c>
      <c r="M16" s="6" t="s">
        <v>151</v>
      </c>
      <c r="N16" t="s">
        <v>103</v>
      </c>
      <c r="O16" s="6">
        <v>0</v>
      </c>
      <c r="P16" s="6">
        <v>0</v>
      </c>
      <c r="Q16" s="6" t="s">
        <v>114</v>
      </c>
      <c r="R16" s="6" t="s">
        <v>115</v>
      </c>
      <c r="S16" s="6" t="s">
        <v>115</v>
      </c>
      <c r="T16" s="6" t="s">
        <v>114</v>
      </c>
      <c r="U16" s="7" t="s">
        <v>115</v>
      </c>
      <c r="V16" s="7" t="s">
        <v>115</v>
      </c>
      <c r="W16" s="6" t="s">
        <v>151</v>
      </c>
      <c r="X16" s="4">
        <v>44342</v>
      </c>
      <c r="Y16" s="4">
        <v>44346</v>
      </c>
      <c r="Z16" s="5">
        <v>9</v>
      </c>
      <c r="AA16">
        <v>6114.15</v>
      </c>
      <c r="AB16" s="9">
        <v>0</v>
      </c>
      <c r="AC16" s="4">
        <v>44496</v>
      </c>
      <c r="AD16" s="5" t="s">
        <v>190</v>
      </c>
      <c r="AE16" s="5">
        <v>9</v>
      </c>
      <c r="AF16" s="5" t="s">
        <v>116</v>
      </c>
      <c r="AG16" s="6" t="s">
        <v>117</v>
      </c>
      <c r="AH16" s="4">
        <v>44479</v>
      </c>
      <c r="AI16" s="4">
        <v>44479</v>
      </c>
    </row>
    <row r="17" spans="1:35" s="9" customFormat="1" x14ac:dyDescent="0.25">
      <c r="A17" s="9">
        <v>2021</v>
      </c>
      <c r="B17" s="4">
        <v>44470</v>
      </c>
      <c r="C17" s="4">
        <v>44500</v>
      </c>
      <c r="D17" s="9" t="s">
        <v>91</v>
      </c>
      <c r="E17" s="9">
        <v>1</v>
      </c>
      <c r="F17" s="9" t="s">
        <v>145</v>
      </c>
      <c r="G17" s="9" t="s">
        <v>145</v>
      </c>
      <c r="H17" s="9" t="s">
        <v>146</v>
      </c>
      <c r="I17" s="9" t="s">
        <v>147</v>
      </c>
      <c r="J17" s="9" t="s">
        <v>148</v>
      </c>
      <c r="K17" s="8" t="s">
        <v>149</v>
      </c>
      <c r="L17" s="9" t="s">
        <v>101</v>
      </c>
      <c r="M17" s="9" t="s">
        <v>151</v>
      </c>
      <c r="N17" s="9" t="s">
        <v>103</v>
      </c>
      <c r="O17" s="9">
        <v>0</v>
      </c>
      <c r="P17" s="9">
        <v>0</v>
      </c>
      <c r="Q17" s="9" t="s">
        <v>114</v>
      </c>
      <c r="R17" s="9" t="s">
        <v>115</v>
      </c>
      <c r="S17" s="9" t="s">
        <v>115</v>
      </c>
      <c r="T17" s="9" t="s">
        <v>114</v>
      </c>
      <c r="U17" s="7" t="s">
        <v>115</v>
      </c>
      <c r="V17" s="7" t="s">
        <v>115</v>
      </c>
      <c r="W17" s="9" t="s">
        <v>151</v>
      </c>
      <c r="X17" s="4">
        <v>44342</v>
      </c>
      <c r="Y17" s="4">
        <v>44346</v>
      </c>
      <c r="Z17" s="5">
        <v>9.1</v>
      </c>
      <c r="AA17" s="9">
        <v>6000</v>
      </c>
      <c r="AB17" s="9">
        <v>0</v>
      </c>
      <c r="AC17" s="4">
        <v>44496</v>
      </c>
      <c r="AD17" s="5" t="s">
        <v>191</v>
      </c>
      <c r="AE17" s="5">
        <v>9.1</v>
      </c>
      <c r="AF17" s="5" t="s">
        <v>116</v>
      </c>
      <c r="AG17" s="9" t="s">
        <v>117</v>
      </c>
      <c r="AH17" s="4">
        <v>44479</v>
      </c>
      <c r="AI17" s="4">
        <v>44479</v>
      </c>
    </row>
    <row r="18" spans="1:35" x14ac:dyDescent="0.25">
      <c r="A18" s="6">
        <v>2021</v>
      </c>
      <c r="B18" s="4">
        <v>44470</v>
      </c>
      <c r="C18" s="4">
        <v>44500</v>
      </c>
      <c r="D18" t="s">
        <v>91</v>
      </c>
      <c r="E18">
        <v>1</v>
      </c>
      <c r="F18" t="s">
        <v>154</v>
      </c>
      <c r="G18" s="6" t="s">
        <v>154</v>
      </c>
      <c r="H18" t="s">
        <v>155</v>
      </c>
      <c r="I18" t="s">
        <v>152</v>
      </c>
      <c r="J18" t="s">
        <v>153</v>
      </c>
      <c r="K18" s="8" t="s">
        <v>138</v>
      </c>
      <c r="L18" t="s">
        <v>101</v>
      </c>
      <c r="M18" s="6" t="s">
        <v>156</v>
      </c>
      <c r="N18" t="s">
        <v>103</v>
      </c>
      <c r="O18" s="6">
        <v>0</v>
      </c>
      <c r="P18" s="6">
        <v>0</v>
      </c>
      <c r="Q18" s="6" t="s">
        <v>114</v>
      </c>
      <c r="R18" s="6" t="s">
        <v>115</v>
      </c>
      <c r="S18" s="6" t="s">
        <v>115</v>
      </c>
      <c r="T18" s="6" t="s">
        <v>114</v>
      </c>
      <c r="U18" s="7" t="s">
        <v>115</v>
      </c>
      <c r="V18" s="7" t="s">
        <v>157</v>
      </c>
      <c r="W18" s="6" t="s">
        <v>156</v>
      </c>
      <c r="X18" s="4">
        <v>44461</v>
      </c>
      <c r="Y18" s="4">
        <v>44461</v>
      </c>
      <c r="Z18" s="5">
        <v>10</v>
      </c>
      <c r="AA18">
        <v>852.8</v>
      </c>
      <c r="AB18" s="9">
        <v>0</v>
      </c>
      <c r="AC18" s="4">
        <v>44475</v>
      </c>
      <c r="AD18" s="5" t="s">
        <v>181</v>
      </c>
      <c r="AE18" s="5">
        <v>10</v>
      </c>
      <c r="AF18" s="5" t="s">
        <v>116</v>
      </c>
      <c r="AG18" s="6" t="s">
        <v>117</v>
      </c>
      <c r="AH18" s="4">
        <v>44479</v>
      </c>
      <c r="AI18" s="4">
        <v>44479</v>
      </c>
    </row>
    <row r="19" spans="1:35" x14ac:dyDescent="0.25">
      <c r="A19" s="6">
        <v>2021</v>
      </c>
      <c r="B19" s="4">
        <v>44470</v>
      </c>
      <c r="C19" s="4">
        <v>44500</v>
      </c>
      <c r="D19" t="s">
        <v>91</v>
      </c>
      <c r="E19">
        <v>1</v>
      </c>
      <c r="F19" s="6" t="s">
        <v>118</v>
      </c>
      <c r="G19" s="6" t="s">
        <v>118</v>
      </c>
      <c r="H19" s="6" t="s">
        <v>122</v>
      </c>
      <c r="I19" s="7" t="s">
        <v>137</v>
      </c>
      <c r="J19" s="7" t="s">
        <v>138</v>
      </c>
      <c r="K19" s="7" t="s">
        <v>139</v>
      </c>
      <c r="L19" t="s">
        <v>101</v>
      </c>
      <c r="M19" s="6" t="s">
        <v>158</v>
      </c>
      <c r="N19" t="s">
        <v>103</v>
      </c>
      <c r="O19">
        <v>0</v>
      </c>
      <c r="P19">
        <v>0</v>
      </c>
      <c r="Q19" s="6" t="s">
        <v>114</v>
      </c>
      <c r="R19" s="6" t="s">
        <v>115</v>
      </c>
      <c r="S19" s="6" t="s">
        <v>115</v>
      </c>
      <c r="T19" s="6" t="s">
        <v>114</v>
      </c>
      <c r="U19" s="7" t="s">
        <v>136</v>
      </c>
      <c r="V19" s="7" t="s">
        <v>136</v>
      </c>
      <c r="W19" s="6" t="s">
        <v>158</v>
      </c>
      <c r="X19" s="4">
        <v>44476</v>
      </c>
      <c r="Y19" s="4">
        <v>44476</v>
      </c>
      <c r="Z19" s="5">
        <v>11</v>
      </c>
      <c r="AA19">
        <v>420</v>
      </c>
      <c r="AB19" s="9">
        <v>0</v>
      </c>
      <c r="AC19" s="4">
        <v>44489</v>
      </c>
      <c r="AD19" s="5" t="s">
        <v>182</v>
      </c>
      <c r="AE19" s="5">
        <v>11</v>
      </c>
      <c r="AF19" s="5" t="s">
        <v>116</v>
      </c>
      <c r="AG19" s="6" t="s">
        <v>117</v>
      </c>
      <c r="AH19" s="4">
        <v>44479</v>
      </c>
      <c r="AI19" s="4">
        <v>44479</v>
      </c>
    </row>
    <row r="20" spans="1:35" x14ac:dyDescent="0.25">
      <c r="A20" s="6">
        <v>2021</v>
      </c>
      <c r="B20" s="4">
        <v>44470</v>
      </c>
      <c r="C20" s="4">
        <v>44500</v>
      </c>
      <c r="D20" t="s">
        <v>91</v>
      </c>
      <c r="E20">
        <v>1</v>
      </c>
      <c r="F20" s="6" t="s">
        <v>118</v>
      </c>
      <c r="G20" s="6" t="s">
        <v>118</v>
      </c>
      <c r="H20" s="6" t="s">
        <v>122</v>
      </c>
      <c r="I20" s="7" t="s">
        <v>137</v>
      </c>
      <c r="J20" s="7" t="s">
        <v>138</v>
      </c>
      <c r="K20" s="7" t="s">
        <v>139</v>
      </c>
      <c r="L20" t="s">
        <v>101</v>
      </c>
      <c r="M20" s="6" t="s">
        <v>158</v>
      </c>
      <c r="N20" t="s">
        <v>103</v>
      </c>
      <c r="O20" s="6">
        <v>0</v>
      </c>
      <c r="P20" s="6">
        <v>0</v>
      </c>
      <c r="Q20" s="6" t="s">
        <v>114</v>
      </c>
      <c r="R20" s="6" t="s">
        <v>115</v>
      </c>
      <c r="S20" s="6" t="s">
        <v>115</v>
      </c>
      <c r="T20" s="6" t="s">
        <v>114</v>
      </c>
      <c r="U20" s="7" t="s">
        <v>136</v>
      </c>
      <c r="V20" s="7" t="s">
        <v>136</v>
      </c>
      <c r="W20" s="6" t="s">
        <v>158</v>
      </c>
      <c r="X20" s="4">
        <v>44476</v>
      </c>
      <c r="Y20" s="4">
        <v>44476</v>
      </c>
      <c r="Z20" s="5">
        <v>12</v>
      </c>
      <c r="AA20">
        <v>1135</v>
      </c>
      <c r="AB20" s="9">
        <v>0</v>
      </c>
      <c r="AC20" s="4">
        <v>44489</v>
      </c>
      <c r="AD20" s="5" t="s">
        <v>183</v>
      </c>
      <c r="AE20" s="5">
        <v>12</v>
      </c>
      <c r="AF20" s="5" t="s">
        <v>116</v>
      </c>
      <c r="AG20" s="6" t="s">
        <v>117</v>
      </c>
      <c r="AH20" s="4">
        <v>44479</v>
      </c>
      <c r="AI20" s="4">
        <v>44479</v>
      </c>
    </row>
    <row r="21" spans="1:35" x14ac:dyDescent="0.25">
      <c r="A21" s="6">
        <v>2021</v>
      </c>
      <c r="B21" s="4">
        <v>44470</v>
      </c>
      <c r="C21" s="4">
        <v>44500</v>
      </c>
      <c r="D21" t="s">
        <v>91</v>
      </c>
      <c r="E21" s="6">
        <v>1</v>
      </c>
      <c r="F21" s="6" t="s">
        <v>159</v>
      </c>
      <c r="G21" s="6" t="s">
        <v>159</v>
      </c>
      <c r="H21" s="6" t="s">
        <v>159</v>
      </c>
      <c r="I21" s="7" t="s">
        <v>142</v>
      </c>
      <c r="J21" s="7" t="s">
        <v>143</v>
      </c>
      <c r="K21" s="7" t="s">
        <v>144</v>
      </c>
      <c r="L21" t="s">
        <v>101</v>
      </c>
      <c r="M21" s="6" t="s">
        <v>158</v>
      </c>
      <c r="N21" s="6" t="s">
        <v>103</v>
      </c>
      <c r="O21" s="6">
        <v>0</v>
      </c>
      <c r="P21" s="6">
        <v>0</v>
      </c>
      <c r="Q21" s="6" t="s">
        <v>114</v>
      </c>
      <c r="R21" s="6" t="s">
        <v>115</v>
      </c>
      <c r="S21" s="6" t="s">
        <v>115</v>
      </c>
      <c r="T21" s="6" t="s">
        <v>114</v>
      </c>
      <c r="U21" s="7" t="s">
        <v>136</v>
      </c>
      <c r="V21" s="7" t="s">
        <v>136</v>
      </c>
      <c r="W21" s="6" t="s">
        <v>158</v>
      </c>
      <c r="X21" s="4">
        <v>44476</v>
      </c>
      <c r="Y21" s="4">
        <v>44476</v>
      </c>
      <c r="Z21" s="5">
        <v>13</v>
      </c>
      <c r="AA21" s="6">
        <v>1135</v>
      </c>
      <c r="AB21" s="9">
        <v>0</v>
      </c>
      <c r="AC21" s="4">
        <v>44490</v>
      </c>
      <c r="AD21" s="5" t="s">
        <v>184</v>
      </c>
      <c r="AE21" s="5">
        <v>13</v>
      </c>
      <c r="AF21" s="5" t="s">
        <v>116</v>
      </c>
      <c r="AG21" s="6" t="s">
        <v>117</v>
      </c>
      <c r="AH21" s="4">
        <v>44479</v>
      </c>
      <c r="AI21" s="4">
        <v>44479</v>
      </c>
    </row>
    <row r="22" spans="1:35" x14ac:dyDescent="0.25">
      <c r="A22" s="6">
        <v>2021</v>
      </c>
      <c r="B22" s="4">
        <v>44470</v>
      </c>
      <c r="C22" s="4">
        <v>44500</v>
      </c>
      <c r="D22" t="s">
        <v>91</v>
      </c>
      <c r="E22">
        <v>1</v>
      </c>
      <c r="F22" s="6" t="s">
        <v>118</v>
      </c>
      <c r="G22" s="6" t="s">
        <v>118</v>
      </c>
      <c r="H22" s="6" t="s">
        <v>122</v>
      </c>
      <c r="I22" s="7" t="s">
        <v>160</v>
      </c>
      <c r="J22" s="7" t="s">
        <v>161</v>
      </c>
      <c r="K22" s="7" t="s">
        <v>162</v>
      </c>
      <c r="L22" t="s">
        <v>101</v>
      </c>
      <c r="M22" s="6" t="s">
        <v>163</v>
      </c>
      <c r="N22" t="s">
        <v>103</v>
      </c>
      <c r="O22" s="6">
        <v>0</v>
      </c>
      <c r="P22" s="6">
        <v>0</v>
      </c>
      <c r="Q22" s="6" t="s">
        <v>114</v>
      </c>
      <c r="R22" s="6" t="s">
        <v>115</v>
      </c>
      <c r="S22" s="6" t="s">
        <v>115</v>
      </c>
      <c r="T22" s="6" t="s">
        <v>114</v>
      </c>
      <c r="U22" s="7" t="s">
        <v>136</v>
      </c>
      <c r="V22" s="7" t="s">
        <v>136</v>
      </c>
      <c r="W22" s="6" t="s">
        <v>158</v>
      </c>
      <c r="X22" s="4">
        <v>44476</v>
      </c>
      <c r="Y22" s="4">
        <v>44476</v>
      </c>
      <c r="Z22" s="5">
        <v>14</v>
      </c>
      <c r="AA22">
        <v>829</v>
      </c>
      <c r="AB22" s="9">
        <v>0</v>
      </c>
      <c r="AC22" s="4">
        <v>44490</v>
      </c>
      <c r="AD22" s="5" t="s">
        <v>185</v>
      </c>
      <c r="AE22" s="5">
        <v>14</v>
      </c>
      <c r="AF22" s="5" t="s">
        <v>116</v>
      </c>
      <c r="AG22" s="6" t="s">
        <v>117</v>
      </c>
      <c r="AH22" s="4">
        <v>44479</v>
      </c>
      <c r="AI22" s="4">
        <v>44479</v>
      </c>
    </row>
    <row r="23" spans="1:35" x14ac:dyDescent="0.25">
      <c r="A23" s="6">
        <v>2021</v>
      </c>
      <c r="B23" s="4">
        <v>44470</v>
      </c>
      <c r="C23" s="4">
        <v>44500</v>
      </c>
      <c r="D23" t="s">
        <v>91</v>
      </c>
      <c r="E23" s="6">
        <v>1</v>
      </c>
      <c r="F23" s="6" t="s">
        <v>118</v>
      </c>
      <c r="G23" s="6" t="s">
        <v>118</v>
      </c>
      <c r="H23" s="6" t="s">
        <v>122</v>
      </c>
      <c r="I23" s="7" t="s">
        <v>160</v>
      </c>
      <c r="J23" s="7" t="s">
        <v>161</v>
      </c>
      <c r="K23" s="7" t="s">
        <v>162</v>
      </c>
      <c r="L23" t="s">
        <v>101</v>
      </c>
      <c r="M23" s="6" t="s">
        <v>163</v>
      </c>
      <c r="N23" s="6" t="s">
        <v>103</v>
      </c>
      <c r="O23" s="6">
        <v>0</v>
      </c>
      <c r="P23" s="6">
        <v>0</v>
      </c>
      <c r="Q23" s="6" t="s">
        <v>114</v>
      </c>
      <c r="R23" s="6" t="s">
        <v>115</v>
      </c>
      <c r="S23" s="6" t="s">
        <v>115</v>
      </c>
      <c r="T23" s="6" t="s">
        <v>114</v>
      </c>
      <c r="U23" s="7" t="s">
        <v>136</v>
      </c>
      <c r="V23" s="7" t="s">
        <v>136</v>
      </c>
      <c r="W23" s="6" t="s">
        <v>158</v>
      </c>
      <c r="X23" s="4">
        <v>44476</v>
      </c>
      <c r="Y23" s="4">
        <v>44476</v>
      </c>
      <c r="Z23" s="5">
        <v>15</v>
      </c>
      <c r="AA23">
        <v>1135</v>
      </c>
      <c r="AB23" s="9">
        <v>0</v>
      </c>
      <c r="AC23" s="4">
        <v>44490</v>
      </c>
      <c r="AD23" s="5" t="s">
        <v>186</v>
      </c>
      <c r="AE23" s="5">
        <v>15</v>
      </c>
      <c r="AF23" s="5" t="s">
        <v>116</v>
      </c>
      <c r="AG23" s="6" t="s">
        <v>117</v>
      </c>
      <c r="AH23" s="4">
        <v>44479</v>
      </c>
      <c r="AI23" s="4">
        <v>44479</v>
      </c>
    </row>
    <row r="24" spans="1:35" x14ac:dyDescent="0.25">
      <c r="A24" s="6">
        <v>2021</v>
      </c>
      <c r="B24" s="4">
        <v>44470</v>
      </c>
      <c r="C24" s="4">
        <v>44500</v>
      </c>
      <c r="D24" t="s">
        <v>91</v>
      </c>
      <c r="E24" s="6">
        <v>1</v>
      </c>
      <c r="F24" t="s">
        <v>164</v>
      </c>
      <c r="G24" s="6" t="s">
        <v>164</v>
      </c>
      <c r="H24" t="s">
        <v>159</v>
      </c>
      <c r="I24" s="7" t="s">
        <v>165</v>
      </c>
      <c r="J24" s="7" t="s">
        <v>166</v>
      </c>
      <c r="K24" s="7" t="s">
        <v>167</v>
      </c>
      <c r="L24" t="s">
        <v>101</v>
      </c>
      <c r="M24" s="6" t="s">
        <v>163</v>
      </c>
      <c r="N24" t="s">
        <v>103</v>
      </c>
      <c r="O24" s="6">
        <v>0</v>
      </c>
      <c r="P24" s="6">
        <v>0</v>
      </c>
      <c r="Q24" s="6" t="s">
        <v>114</v>
      </c>
      <c r="R24" s="6" t="s">
        <v>115</v>
      </c>
      <c r="S24" s="6" t="s">
        <v>115</v>
      </c>
      <c r="T24" s="6" t="s">
        <v>114</v>
      </c>
      <c r="U24" s="7" t="s">
        <v>136</v>
      </c>
      <c r="V24" s="7" t="s">
        <v>136</v>
      </c>
      <c r="W24" s="6" t="s">
        <v>158</v>
      </c>
      <c r="X24" s="4">
        <v>44476</v>
      </c>
      <c r="Y24" s="4">
        <v>44476</v>
      </c>
      <c r="Z24" s="5">
        <v>16</v>
      </c>
      <c r="AA24">
        <v>1370</v>
      </c>
      <c r="AB24" s="9">
        <v>0</v>
      </c>
      <c r="AC24" s="4">
        <v>44490</v>
      </c>
      <c r="AD24" s="5" t="s">
        <v>187</v>
      </c>
      <c r="AE24" s="5">
        <v>16</v>
      </c>
      <c r="AF24" s="5" t="s">
        <v>116</v>
      </c>
      <c r="AG24" s="6" t="s">
        <v>117</v>
      </c>
      <c r="AH24" s="4">
        <v>44479</v>
      </c>
      <c r="AI24" s="4">
        <v>44479</v>
      </c>
    </row>
    <row r="25" spans="1:35" x14ac:dyDescent="0.25">
      <c r="A25" s="6">
        <v>2021</v>
      </c>
      <c r="B25" s="4">
        <v>44470</v>
      </c>
      <c r="C25" s="4">
        <v>44500</v>
      </c>
      <c r="D25" t="s">
        <v>91</v>
      </c>
      <c r="E25" s="6">
        <v>1</v>
      </c>
      <c r="F25" s="6" t="s">
        <v>164</v>
      </c>
      <c r="G25" s="6" t="s">
        <v>164</v>
      </c>
      <c r="H25" t="s">
        <v>159</v>
      </c>
      <c r="I25" s="7" t="s">
        <v>165</v>
      </c>
      <c r="J25" s="7" t="s">
        <v>166</v>
      </c>
      <c r="K25" s="7" t="s">
        <v>167</v>
      </c>
      <c r="L25" t="s">
        <v>101</v>
      </c>
      <c r="M25" s="6" t="s">
        <v>163</v>
      </c>
      <c r="N25" t="s">
        <v>103</v>
      </c>
      <c r="O25" s="6">
        <v>0</v>
      </c>
      <c r="P25" s="6">
        <v>0</v>
      </c>
      <c r="Q25" s="6" t="s">
        <v>114</v>
      </c>
      <c r="R25" s="6" t="s">
        <v>115</v>
      </c>
      <c r="S25" s="6" t="s">
        <v>115</v>
      </c>
      <c r="T25" s="6" t="s">
        <v>114</v>
      </c>
      <c r="U25" s="7" t="s">
        <v>136</v>
      </c>
      <c r="V25" s="7" t="s">
        <v>136</v>
      </c>
      <c r="W25" s="6" t="s">
        <v>158</v>
      </c>
      <c r="X25" s="4">
        <v>44476</v>
      </c>
      <c r="Y25" s="4">
        <v>44476</v>
      </c>
      <c r="Z25" s="5">
        <v>17</v>
      </c>
      <c r="AA25">
        <v>1135</v>
      </c>
      <c r="AB25" s="9">
        <v>0</v>
      </c>
      <c r="AC25" s="4">
        <v>44490</v>
      </c>
      <c r="AD25" s="5" t="s">
        <v>188</v>
      </c>
      <c r="AE25" s="5">
        <v>17</v>
      </c>
      <c r="AF25" s="5" t="s">
        <v>116</v>
      </c>
      <c r="AG25" s="6" t="s">
        <v>117</v>
      </c>
      <c r="AH25" s="4">
        <v>44479</v>
      </c>
      <c r="AI25" s="4">
        <v>44479</v>
      </c>
    </row>
    <row r="26" spans="1:35" x14ac:dyDescent="0.25">
      <c r="A26" s="6">
        <v>2021</v>
      </c>
      <c r="B26" s="4">
        <v>44470</v>
      </c>
      <c r="C26" s="4">
        <v>44500</v>
      </c>
      <c r="D26" t="s">
        <v>91</v>
      </c>
      <c r="E26" s="6">
        <v>1</v>
      </c>
      <c r="F26" t="s">
        <v>168</v>
      </c>
      <c r="G26" s="6" t="s">
        <v>168</v>
      </c>
      <c r="H26" t="s">
        <v>169</v>
      </c>
      <c r="I26" s="7" t="s">
        <v>170</v>
      </c>
      <c r="J26" s="7" t="s">
        <v>171</v>
      </c>
      <c r="K26" s="7" t="s">
        <v>172</v>
      </c>
      <c r="L26" t="s">
        <v>101</v>
      </c>
      <c r="M26" s="6" t="s">
        <v>163</v>
      </c>
      <c r="N26" t="s">
        <v>103</v>
      </c>
      <c r="O26" s="6">
        <v>0</v>
      </c>
      <c r="P26" s="6">
        <v>0</v>
      </c>
      <c r="Q26" s="6" t="s">
        <v>114</v>
      </c>
      <c r="R26" s="6" t="s">
        <v>115</v>
      </c>
      <c r="S26" s="6" t="s">
        <v>115</v>
      </c>
      <c r="T26" s="6" t="s">
        <v>114</v>
      </c>
      <c r="U26" s="7" t="s">
        <v>136</v>
      </c>
      <c r="V26" s="7" t="s">
        <v>136</v>
      </c>
      <c r="W26" s="6" t="s">
        <v>158</v>
      </c>
      <c r="X26" s="4">
        <v>44476</v>
      </c>
      <c r="Y26" s="4">
        <v>44476</v>
      </c>
      <c r="Z26" s="5">
        <v>18</v>
      </c>
      <c r="AA26">
        <v>935</v>
      </c>
      <c r="AB26" s="9">
        <v>0</v>
      </c>
      <c r="AC26" s="4">
        <v>44490</v>
      </c>
      <c r="AD26" s="5" t="s">
        <v>189</v>
      </c>
      <c r="AE26" s="5">
        <v>18</v>
      </c>
      <c r="AF26" s="5" t="s">
        <v>116</v>
      </c>
      <c r="AG26" s="6" t="s">
        <v>117</v>
      </c>
      <c r="AH26" s="4">
        <v>44479</v>
      </c>
      <c r="AI26" s="4">
        <v>44479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  <dataValidation type="list" allowBlank="1" showErrorMessage="1" sqref="N8:N190">
      <formula1>Hidden_313</formula1>
    </dataValidation>
  </dataValidations>
  <hyperlinks>
    <hyperlink ref="AF8" r:id="rId1"/>
    <hyperlink ref="AE8" location="Tabla_549576!A4" display="Tabla_549576!A4"/>
    <hyperlink ref="AE9" location="Tabla_549576!A5" display="Tabla_549576!A5"/>
    <hyperlink ref="AE10" location="Tabla_549576!A6" display="Tabla_549576!A6"/>
    <hyperlink ref="AE11" location="Tabla_549576!A7" display="Tabla_549576!A7"/>
    <hyperlink ref="AE12" location="Tabla_549576!A8" display="Tabla_549576!A8"/>
    <hyperlink ref="AE13" location="Tabla_549576!A9" display="Tabla_549576!A9"/>
    <hyperlink ref="AE14" location="Tabla_549576!A10" display="Tabla_549576!A10"/>
    <hyperlink ref="Z8" location="Tabla_549575!A4" display="Tabla_549575!A4"/>
    <hyperlink ref="Z9" location="Tabla_549575!A5" display="Tabla_549575!A5"/>
    <hyperlink ref="Z10" location="Tabla_549575!A6" display="Tabla_549575!A6"/>
    <hyperlink ref="Z11" location="Tabla_549575!A7" display="Tabla_549575!A7"/>
    <hyperlink ref="Z12" location="Tabla_549575!A8" display="Tabla_549575!A8"/>
    <hyperlink ref="Z13" location="Tabla_549575!A9" display="Tabla_549575!A9"/>
    <hyperlink ref="Z14" location="Tabla_549575!A10" display="Tabla_549575!A10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Z15" location="Tabla_549575!A11" display="Tabla_549575!A11"/>
    <hyperlink ref="AE15" location="Tabla_549576!A11" display="Tabla_549576!A11"/>
    <hyperlink ref="AF16" r:id="rId9"/>
    <hyperlink ref="Z16" location="Tabla_549575!A12" display="Tabla_549575!A12"/>
    <hyperlink ref="Z18" location="Tabla_549575!A14" display="Tabla_549575!A14"/>
    <hyperlink ref="AE16" location="Tabla_549576!A12" display="Tabla_549576!A12"/>
    <hyperlink ref="AE18" location="Tabla_549576!A14" display="Tabla_549576!A14"/>
    <hyperlink ref="AF18" r:id="rId10"/>
    <hyperlink ref="AF19" r:id="rId11"/>
    <hyperlink ref="AF20" r:id="rId12"/>
    <hyperlink ref="AF21" r:id="rId13"/>
    <hyperlink ref="AF22" r:id="rId14"/>
    <hyperlink ref="Z19" location="Tabla_549575!A15" display="Tabla_549575!A15"/>
    <hyperlink ref="AE19" location="Tabla_549576!A15" display="Tabla_549576!A15"/>
    <hyperlink ref="Z20" location="Tabla_549575!A16" display="Tabla_549575!A16"/>
    <hyperlink ref="AE20" location="Tabla_549576!A16" display="Tabla_549576!A16"/>
    <hyperlink ref="Z21" location="Tabla_549575!A17" display="Tabla_549575!A17"/>
    <hyperlink ref="AE21" location="Tabla_549576!A17" display="Tabla_549576!A17"/>
    <hyperlink ref="Z22" location="Tabla_549575!A18" display="Tabla_549575!A18"/>
    <hyperlink ref="AE22" location="Tabla_549576!A18" display="Tabla_549576!A18"/>
    <hyperlink ref="Z23" location="Tabla_549575!A19" display="Tabla_549575!A19"/>
    <hyperlink ref="AE23" location="Tabla_549576!A19" display="Tabla_549576!A19"/>
    <hyperlink ref="AF23" r:id="rId15"/>
    <hyperlink ref="Z24" location="Tabla_549575!A20" display="Tabla_549575!A20"/>
    <hyperlink ref="Z25" location="Tabla_549575!A21" display="Tabla_549575!A21"/>
    <hyperlink ref="Z26" location="Tabla_549575!A22" display="Tabla_549575!A22"/>
    <hyperlink ref="AF24" r:id="rId16"/>
    <hyperlink ref="AF25" r:id="rId17"/>
    <hyperlink ref="AF26" r:id="rId18"/>
    <hyperlink ref="AE24" location="Tabla_549576!A20" display="Tabla_549576!A20"/>
    <hyperlink ref="AE25" location="Tabla_549576!A21" display="Tabla_549576!A21"/>
    <hyperlink ref="AE26" location="Tabla_549576!A22" display="Tabla_549576!A22"/>
    <hyperlink ref="AF17" r:id="rId19"/>
    <hyperlink ref="AD8" r:id="rId20"/>
    <hyperlink ref="AD9" r:id="rId21"/>
    <hyperlink ref="AD10" r:id="rId22"/>
    <hyperlink ref="AD11" r:id="rId23"/>
    <hyperlink ref="AD12" r:id="rId24"/>
    <hyperlink ref="AD13" r:id="rId25"/>
    <hyperlink ref="AD14" r:id="rId26"/>
    <hyperlink ref="AD15" r:id="rId27"/>
    <hyperlink ref="AD19" r:id="rId28"/>
    <hyperlink ref="AD20" r:id="rId29"/>
    <hyperlink ref="AD21" r:id="rId30"/>
    <hyperlink ref="AD22" r:id="rId31"/>
    <hyperlink ref="AD23" r:id="rId32"/>
    <hyperlink ref="AD24" r:id="rId33"/>
    <hyperlink ref="AD25" r:id="rId34"/>
    <hyperlink ref="AD26" r:id="rId35"/>
    <hyperlink ref="AD16" r:id="rId36"/>
    <hyperlink ref="AD18" r:id="rId37"/>
    <hyperlink ref="AD17" r:id="rId38"/>
    <hyperlink ref="Z17" location="Tabla_549575!A13" display="Tabla_549575!A13"/>
    <hyperlink ref="AE17" location="Tabla_549576!A13" display="Tabla_549576!A13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C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>
        <v>3751</v>
      </c>
      <c r="C4" t="s">
        <v>101</v>
      </c>
      <c r="D4" s="6">
        <v>8580</v>
      </c>
    </row>
    <row r="5" spans="1:4" x14ac:dyDescent="0.25">
      <c r="A5" s="6">
        <v>2</v>
      </c>
      <c r="B5" s="6">
        <v>3751</v>
      </c>
      <c r="C5" s="6" t="s">
        <v>101</v>
      </c>
      <c r="D5" s="6">
        <v>9320.7000000000007</v>
      </c>
    </row>
    <row r="6" spans="1:4" x14ac:dyDescent="0.25">
      <c r="A6" s="6">
        <v>3</v>
      </c>
      <c r="B6" s="6">
        <v>3751</v>
      </c>
      <c r="C6" s="6" t="s">
        <v>101</v>
      </c>
      <c r="D6" s="6">
        <v>6938.59</v>
      </c>
    </row>
    <row r="7" spans="1:4" x14ac:dyDescent="0.25">
      <c r="A7" s="6">
        <v>4</v>
      </c>
      <c r="B7" s="6">
        <v>3751</v>
      </c>
      <c r="C7" s="6" t="s">
        <v>101</v>
      </c>
      <c r="D7" s="6">
        <v>898</v>
      </c>
    </row>
    <row r="8" spans="1:4" x14ac:dyDescent="0.25">
      <c r="A8" s="6">
        <v>5</v>
      </c>
      <c r="B8" s="6">
        <v>3751</v>
      </c>
      <c r="C8" s="6" t="s">
        <v>101</v>
      </c>
      <c r="D8" s="6">
        <v>863</v>
      </c>
    </row>
    <row r="9" spans="1:4" x14ac:dyDescent="0.25">
      <c r="A9" s="6">
        <v>6</v>
      </c>
      <c r="B9" s="6">
        <v>3751</v>
      </c>
      <c r="C9" s="6" t="s">
        <v>101</v>
      </c>
      <c r="D9" s="6">
        <v>1434</v>
      </c>
    </row>
    <row r="10" spans="1:4" x14ac:dyDescent="0.25">
      <c r="A10" s="6">
        <v>7</v>
      </c>
      <c r="B10" s="6">
        <v>3751</v>
      </c>
      <c r="C10" s="6" t="s">
        <v>101</v>
      </c>
      <c r="D10" s="6">
        <v>1434</v>
      </c>
    </row>
    <row r="11" spans="1:4" x14ac:dyDescent="0.25">
      <c r="A11" s="6">
        <v>8</v>
      </c>
      <c r="B11" s="6">
        <v>3751</v>
      </c>
      <c r="C11" s="6" t="s">
        <v>101</v>
      </c>
      <c r="D11" s="6">
        <v>5789.2</v>
      </c>
    </row>
    <row r="12" spans="1:4" x14ac:dyDescent="0.25">
      <c r="A12" s="6">
        <v>9</v>
      </c>
      <c r="B12" s="6">
        <v>3751</v>
      </c>
      <c r="C12" s="6" t="s">
        <v>101</v>
      </c>
      <c r="D12" s="6">
        <v>6114.15</v>
      </c>
    </row>
    <row r="13" spans="1:4" s="9" customFormat="1" x14ac:dyDescent="0.25">
      <c r="A13" s="9">
        <v>9.1</v>
      </c>
      <c r="B13" s="9">
        <v>3751</v>
      </c>
      <c r="C13" s="9" t="s">
        <v>101</v>
      </c>
      <c r="D13" s="9">
        <v>6000</v>
      </c>
    </row>
    <row r="14" spans="1:4" x14ac:dyDescent="0.25">
      <c r="A14" s="6">
        <v>10</v>
      </c>
      <c r="B14" s="6">
        <v>3751</v>
      </c>
      <c r="C14" s="6" t="s">
        <v>101</v>
      </c>
      <c r="D14" s="6">
        <v>852.8</v>
      </c>
    </row>
    <row r="15" spans="1:4" x14ac:dyDescent="0.25">
      <c r="A15" s="6">
        <v>11</v>
      </c>
      <c r="B15" s="6">
        <v>3751</v>
      </c>
      <c r="C15" s="6" t="s">
        <v>101</v>
      </c>
      <c r="D15" s="6">
        <v>420</v>
      </c>
    </row>
    <row r="16" spans="1:4" x14ac:dyDescent="0.25">
      <c r="A16" s="6">
        <v>12</v>
      </c>
      <c r="B16" s="6">
        <v>3751</v>
      </c>
      <c r="C16" s="6" t="s">
        <v>101</v>
      </c>
      <c r="D16" s="6">
        <v>1135</v>
      </c>
    </row>
    <row r="17" spans="1:4" x14ac:dyDescent="0.25">
      <c r="A17" s="6">
        <v>13</v>
      </c>
      <c r="B17" s="6">
        <v>3751</v>
      </c>
      <c r="C17" s="6" t="s">
        <v>101</v>
      </c>
      <c r="D17" s="6">
        <v>1135</v>
      </c>
    </row>
    <row r="18" spans="1:4" x14ac:dyDescent="0.25">
      <c r="A18" s="6">
        <v>14</v>
      </c>
      <c r="B18" s="6">
        <v>3751</v>
      </c>
      <c r="C18" s="6" t="s">
        <v>101</v>
      </c>
      <c r="D18" s="6">
        <v>829</v>
      </c>
    </row>
    <row r="19" spans="1:4" x14ac:dyDescent="0.25">
      <c r="A19" s="6">
        <v>15</v>
      </c>
      <c r="B19" s="6">
        <v>3751</v>
      </c>
      <c r="C19" s="6" t="s">
        <v>101</v>
      </c>
      <c r="D19" s="6">
        <v>1135</v>
      </c>
    </row>
    <row r="20" spans="1:4" x14ac:dyDescent="0.25">
      <c r="A20" s="6">
        <v>16</v>
      </c>
      <c r="B20" s="6">
        <v>3751</v>
      </c>
      <c r="C20" s="6" t="s">
        <v>101</v>
      </c>
      <c r="D20" s="6">
        <v>1370</v>
      </c>
    </row>
    <row r="21" spans="1:4" x14ac:dyDescent="0.25">
      <c r="A21" s="6">
        <v>17</v>
      </c>
      <c r="B21" s="6">
        <v>3751</v>
      </c>
      <c r="C21" s="6" t="s">
        <v>101</v>
      </c>
      <c r="D21" s="6">
        <v>1135</v>
      </c>
    </row>
    <row r="22" spans="1:4" x14ac:dyDescent="0.25">
      <c r="A22" s="6">
        <v>18</v>
      </c>
      <c r="B22" s="6">
        <v>3751</v>
      </c>
      <c r="C22" s="6" t="s">
        <v>101</v>
      </c>
      <c r="D22" s="6">
        <v>935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C4" sqref="C4:C23"/>
    </sheetView>
  </sheetViews>
  <sheetFormatPr baseColWidth="10" defaultColWidth="9.140625" defaultRowHeight="15" x14ac:dyDescent="0.25"/>
  <cols>
    <col min="1" max="1" width="5.140625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>
        <v>1</v>
      </c>
      <c r="B4" s="5" t="s">
        <v>173</v>
      </c>
      <c r="C4" s="6"/>
    </row>
    <row r="5" spans="1:4" x14ac:dyDescent="0.25">
      <c r="A5">
        <v>2</v>
      </c>
      <c r="B5" s="5" t="s">
        <v>174</v>
      </c>
      <c r="C5" s="6"/>
    </row>
    <row r="6" spans="1:4" x14ac:dyDescent="0.25">
      <c r="A6">
        <v>3</v>
      </c>
      <c r="B6" s="5" t="s">
        <v>175</v>
      </c>
      <c r="C6" s="6"/>
    </row>
    <row r="7" spans="1:4" x14ac:dyDescent="0.25">
      <c r="A7">
        <v>4</v>
      </c>
      <c r="B7" s="5" t="s">
        <v>176</v>
      </c>
      <c r="C7" s="6"/>
    </row>
    <row r="8" spans="1:4" x14ac:dyDescent="0.25">
      <c r="A8">
        <v>5</v>
      </c>
      <c r="B8" s="5" t="s">
        <v>177</v>
      </c>
      <c r="C8" s="6"/>
    </row>
    <row r="9" spans="1:4" x14ac:dyDescent="0.25">
      <c r="A9">
        <v>6</v>
      </c>
      <c r="B9" s="5" t="s">
        <v>178</v>
      </c>
      <c r="C9" s="6"/>
    </row>
    <row r="10" spans="1:4" x14ac:dyDescent="0.25">
      <c r="A10">
        <v>7</v>
      </c>
      <c r="B10" s="5" t="s">
        <v>179</v>
      </c>
      <c r="C10" s="6"/>
    </row>
    <row r="11" spans="1:4" x14ac:dyDescent="0.25">
      <c r="A11">
        <v>8</v>
      </c>
      <c r="B11" s="5" t="s">
        <v>180</v>
      </c>
      <c r="C11" s="6"/>
      <c r="D11" s="5"/>
    </row>
    <row r="12" spans="1:4" x14ac:dyDescent="0.25">
      <c r="A12">
        <v>9</v>
      </c>
      <c r="B12" s="5" t="s">
        <v>190</v>
      </c>
      <c r="C12" s="6"/>
    </row>
    <row r="13" spans="1:4" s="9" customFormat="1" x14ac:dyDescent="0.25">
      <c r="A13" s="9">
        <v>9.1</v>
      </c>
      <c r="B13" s="5" t="s">
        <v>191</v>
      </c>
    </row>
    <row r="14" spans="1:4" x14ac:dyDescent="0.25">
      <c r="A14">
        <v>10</v>
      </c>
      <c r="B14" s="5" t="s">
        <v>181</v>
      </c>
      <c r="C14" s="6"/>
    </row>
    <row r="15" spans="1:4" x14ac:dyDescent="0.25">
      <c r="A15">
        <v>11</v>
      </c>
      <c r="B15" s="5" t="s">
        <v>182</v>
      </c>
      <c r="C15" s="6"/>
    </row>
    <row r="16" spans="1:4" x14ac:dyDescent="0.25">
      <c r="A16">
        <v>12</v>
      </c>
      <c r="B16" s="5" t="s">
        <v>183</v>
      </c>
      <c r="C16" s="6"/>
    </row>
    <row r="17" spans="1:3" x14ac:dyDescent="0.25">
      <c r="A17">
        <v>13</v>
      </c>
      <c r="B17" s="5" t="s">
        <v>184</v>
      </c>
      <c r="C17" s="6"/>
    </row>
    <row r="18" spans="1:3" x14ac:dyDescent="0.25">
      <c r="A18">
        <v>14</v>
      </c>
      <c r="B18" s="5" t="s">
        <v>185</v>
      </c>
      <c r="C18" s="6"/>
    </row>
    <row r="19" spans="1:3" x14ac:dyDescent="0.25">
      <c r="A19">
        <v>15</v>
      </c>
      <c r="B19" s="5" t="s">
        <v>186</v>
      </c>
      <c r="C19" s="6"/>
    </row>
    <row r="20" spans="1:3" x14ac:dyDescent="0.25">
      <c r="A20">
        <v>16</v>
      </c>
      <c r="B20" s="5" t="s">
        <v>187</v>
      </c>
      <c r="C20" s="6"/>
    </row>
    <row r="21" spans="1:3" x14ac:dyDescent="0.25">
      <c r="A21">
        <v>17</v>
      </c>
      <c r="B21" s="5" t="s">
        <v>188</v>
      </c>
      <c r="C21" s="6"/>
    </row>
    <row r="22" spans="1:3" x14ac:dyDescent="0.25">
      <c r="A22">
        <v>18</v>
      </c>
      <c r="B22" s="5" t="s">
        <v>189</v>
      </c>
      <c r="C22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5" r:id="rId9"/>
    <hyperlink ref="B16" r:id="rId10"/>
    <hyperlink ref="B17" r:id="rId11"/>
    <hyperlink ref="B18" r:id="rId12"/>
    <hyperlink ref="B19" r:id="rId13"/>
    <hyperlink ref="B20" r:id="rId14"/>
    <hyperlink ref="B21" r:id="rId15"/>
    <hyperlink ref="B22" r:id="rId16"/>
    <hyperlink ref="B12" r:id="rId17"/>
    <hyperlink ref="B14" r:id="rId18"/>
    <hyperlink ref="B13" r:id="rId19"/>
  </hyperlinks>
  <pageMargins left="0.7" right="0.7" top="0.75" bottom="0.75" header="0.3" footer="0.3"/>
  <pageSetup orientation="portrait" r:id="rId2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2018-06-16T16:21:36Z</dcterms:created>
  <dcterms:modified xsi:type="dcterms:W3CDTF">2021-11-10T21:29:01Z</dcterms:modified>
</cp:coreProperties>
</file>